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752C9701-EE9E-4AE7-823C-6CF1DAD0FE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<sst xmlns="http://schemas.openxmlformats.org/spreadsheetml/2006/main" count="30" uniqueCount="29">
  <si>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</si>
  <si>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</si>
  <si>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</si>
  <si>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</si>
  <si>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</si>
  <si>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</si>
  <si>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</si>
  <si>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</si>
  <si>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</si>
  <si>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</si>
  <si>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</si>
  <si>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</si>
  <si>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</si>
  <si>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</si>
  <si>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</si>
  <si>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</si>
  <si>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</si>
  <si>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</si>
  <si>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</si>
  <si>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</si>
  <si>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</si>
  <si>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</si>
  <si>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</si>
  <si>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47</t>
  </si>
  <si>
    <t>Суп - лапша домашняя</t>
  </si>
  <si>
    <t>250</t>
  </si>
  <si>
    <t>424</t>
  </si>
  <si>
    <t>Булочка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</si>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</sst>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6" sqref="F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45756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26</v>
      </c>
      <c r="D4" s="3" t="s">
        <v>27</v>
      </c>
      <c r="E4" s="3">
        <v>60</v>
      </c>
      <c r="F4" s="3"/>
      <c r="G4" s="3">
        <v>136.30000000000001</v>
      </c>
      <c r="H4" s="3">
        <v>2.8</v>
      </c>
      <c r="I4" s="3">
        <v>5.5</v>
      </c>
      <c r="J4" s="3">
        <v>18.899999999999999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631</v>
      </c>
      <c r="D6" s="3" t="s">
        <v>28</v>
      </c>
      <c r="E6" s="3">
        <v>200</v>
      </c>
      <c r="F6" s="3"/>
      <c r="G6" s="3">
        <v>142</v>
      </c>
      <c r="H6" s="3">
        <v>0.2</v>
      </c>
      <c r="I6" s="3">
        <v>0</v>
      </c>
      <c r="J6" s="3">
        <v>29.8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560</v>
      </c>
      <c r="G9">
        <f>SUM(G3:G8)</f>
        <v>621.1</v>
      </c>
      <c r="H9">
        <f>SUM(H3:H8)</f>
        <v>13.779999999999998</v>
      </c>
      <c r="I9">
        <f>SUM(I3:I8)</f>
        <v>13.660000000000002</v>
      </c>
      <c r="J9">
        <f>SUM(J3:J8)</f>
        <v>90.49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2025-04-10T09:07:04Z</dcterms:modified>
</cp:coreProperties>
</file>