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E36B945-C083-42B0-844D-691065E1A9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<sst xmlns="http://schemas.openxmlformats.org/spreadsheetml/2006/main" count="31" uniqueCount="31">
  <si>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</si>
  <si>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</si>
  <si>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</si>
  <si>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</si>
  <si>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</si>
  <si>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</si>
  <si>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</si>
  <si>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</si>
  <si>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</si>
  <si>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</si>
  <si>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</si>
  <si>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</si>
  <si>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</si>
  <si>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</si>
  <si>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</si>
  <si>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</si>
  <si>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</si>
  <si>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</si>
  <si>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</si>
  <si>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</si>
  <si>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хлеб</t>
  </si>
  <si>
    <t xml:space="preserve">хлеб </t>
  </si>
  <si>
    <t>Ржаной</t>
  </si>
  <si>
    <t>Пшеничный</t>
  </si>
  <si>
    <t>47</t>
  </si>
  <si>
    <t xml:space="preserve">Суп - лапша домашняя </t>
  </si>
  <si>
    <t>250</t>
  </si>
  <si>
    <t>449</t>
  </si>
  <si>
    <t>Оладьи с джемом</t>
  </si>
  <si>
    <t>125/5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</si>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</sst>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4" sqref="F14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45699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24</v>
      </c>
      <c r="D3" s="3" t="s">
        <v>25</v>
      </c>
      <c r="E3" s="6" t="s">
        <v>26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27</v>
      </c>
      <c r="D4" s="7" t="s">
        <v>28</v>
      </c>
      <c r="E4" s="3" t="s">
        <v>29</v>
      </c>
      <c r="F4" s="3"/>
      <c r="G4" s="3">
        <v>332</v>
      </c>
      <c r="H4" s="3">
        <v>9.06</v>
      </c>
      <c r="I4" s="3">
        <v>8.11</v>
      </c>
      <c r="J4" s="3">
        <v>55.75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376</v>
      </c>
      <c r="D6" s="8" t="s">
        <v>30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3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630</v>
      </c>
      <c r="G9">
        <f>SUM(G3:G8)</f>
        <v>721.09</v>
      </c>
      <c r="H9">
        <f>SUM(H3:H8)</f>
        <v>19.972999999999999</v>
      </c>
      <c r="I9">
        <f>SUM(I3:I8)</f>
        <v>16.275000000000002</v>
      </c>
      <c r="J9">
        <f>SUM(J3:J8)</f>
        <v>109.73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2025-02-10T11:11:55Z</dcterms:modified>
</cp:coreProperties>
</file>