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9F8AB077-6301-4212-8D3E-73EB8B0C05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<sst xmlns="http://schemas.openxmlformats.org/spreadsheetml/2006/main" count="29" uniqueCount="29">
  <si>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</si>
  <si>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</si>
  <si>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</si>
  <si>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</si>
  <si>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</si>
  <si>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</si>
  <si>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</si>
  <si>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</si>
  <si>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</si>
  <si>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</si>
  <si>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</si>
  <si>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</si>
  <si>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</si>
  <si>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</si>
  <si>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</si>
  <si>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</si>
  <si>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</si>
  <si>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</si>
  <si>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</si>
  <si>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</si>
  <si>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</si>
  <si>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хлеб</t>
  </si>
  <si>
    <t>Ржаной</t>
  </si>
  <si>
    <t>Пшеничный</t>
  </si>
  <si>
    <t>608</t>
  </si>
  <si>
    <t>Биточки из говядины</t>
  </si>
  <si>
    <t>202</t>
  </si>
  <si>
    <t>Рожки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</si>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</sst>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6" sqref="G16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45638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24</v>
      </c>
      <c r="D4" s="7" t="s">
        <v>25</v>
      </c>
      <c r="E4" s="3">
        <v>100</v>
      </c>
      <c r="F4" s="3"/>
      <c r="G4" s="3">
        <v>228.75</v>
      </c>
      <c r="H4" s="3">
        <v>15.55</v>
      </c>
      <c r="I4" s="3">
        <v>11.55</v>
      </c>
      <c r="J4" s="3">
        <v>15.7</v>
      </c>
    </row>
    <row r="5" spans="1:10" x14ac:dyDescent="0.25">
      <c r="A5" s="3"/>
      <c r="B5" s="3" t="s">
        <v>16</v>
      </c>
      <c r="C5" s="6" t="s">
        <v>26</v>
      </c>
      <c r="D5" s="3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7" t="s">
        <v>28</v>
      </c>
      <c r="E6" s="3">
        <v>200</v>
      </c>
      <c r="F6" s="3"/>
      <c r="G6" s="3">
        <v>96</v>
      </c>
      <c r="H6" s="3">
        <v>0.1</v>
      </c>
      <c r="I6" s="3">
        <v>0</v>
      </c>
      <c r="J6" s="3">
        <v>25.1</v>
      </c>
    </row>
    <row r="7" spans="1:10" x14ac:dyDescent="0.25">
      <c r="A7" s="3"/>
      <c r="B7" s="3" t="s">
        <v>20</v>
      </c>
      <c r="C7" s="4"/>
      <c r="D7" s="7" t="s">
        <v>22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21</v>
      </c>
      <c r="C8" s="4"/>
      <c r="D8" s="7" t="s">
        <v>23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712.95</v>
      </c>
      <c r="H9">
        <f>SUM(H3:H8)</f>
        <v>25.830000000000002</v>
      </c>
      <c r="I9">
        <f>SUM(I3:I8)</f>
        <v>21.939999999999998</v>
      </c>
      <c r="J9">
        <f>SUM(J4:J8)</f>
        <v>101.99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2024-12-10T09:48:00Z</dcterms:modified>
</cp:coreProperties>
</file>