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3FAAD080-7694-446D-8125-490FA11AB2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<sst xmlns="http://schemas.openxmlformats.org/spreadsheetml/2006/main" count="29" uniqueCount="28">
  <si>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</si>
  <si>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</si>
  <si>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</si>
  <si>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</si>
  <si>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</si>
  <si>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</si>
  <si>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</si>
  <si>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</si>
  <si>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</si>
  <si>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</si>
  <si>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</si>
  <si>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</si>
  <si>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</si>
  <si>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</si>
  <si>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</si>
  <si>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</si>
  <si>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</si>
  <si>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</si>
  <si>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</si>
  <si>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</si>
  <si>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</si>
  <si>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</si>
  <si>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</si>
  <si>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234</t>
  </si>
  <si>
    <t>Котлета рыбная</t>
  </si>
  <si>
    <t>171</t>
  </si>
  <si>
    <t>Рис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</si>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</sst>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22" sqref="E2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45625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215</v>
      </c>
      <c r="H4" s="3">
        <v>14.9</v>
      </c>
      <c r="I4" s="3">
        <v>11.4</v>
      </c>
      <c r="J4" s="3">
        <v>12.9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265.5</v>
      </c>
      <c r="H5" s="3">
        <v>4.0999999999999996</v>
      </c>
      <c r="I5" s="3">
        <v>8.6999999999999993</v>
      </c>
      <c r="J5" s="3">
        <v>42.7</v>
      </c>
    </row>
    <row r="6" spans="1:10" x14ac:dyDescent="0.25">
      <c r="A6" s="3"/>
      <c r="B6" s="3" t="s">
        <v>17</v>
      </c>
      <c r="C6" s="3">
        <v>376</v>
      </c>
      <c r="D6" s="3" t="s">
        <v>27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677.09</v>
      </c>
      <c r="H9">
        <f>SUM(H3:H8)</f>
        <v>24.113</v>
      </c>
      <c r="I9">
        <f>SUM(I3:I8)</f>
        <v>21.395</v>
      </c>
      <c r="J9">
        <f>SUM(J3:J8)</f>
        <v>95.18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2024-11-26T09:57:51Z</dcterms:modified>
</cp:coreProperties>
</file>