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C36305AB-9D3A-4E28-B462-4609FA151F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<sst xmlns="http://schemas.openxmlformats.org/spreadsheetml/2006/main" count="27" uniqueCount="26">
  <si>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</si>
  <si>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</si>
  <si>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</si>
  <si>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</si>
  <si>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</si>
  <si>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</si>
  <si>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</si>
  <si>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</si>
  <si>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</si>
  <si>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</si>
  <si>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</si>
  <si>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</si>
  <si>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</si>
  <si>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</si>
  <si>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</si>
  <si>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</si>
  <si>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</si>
  <si>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</si>
  <si>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</si>
  <si>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</si>
  <si>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</si>
  <si>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 xml:space="preserve">хлеб </t>
  </si>
  <si>
    <t xml:space="preserve"> Пшеничный</t>
  </si>
  <si>
    <t>Рожки</t>
  </si>
  <si>
    <t>Биточки куриные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</si>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</sst>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I13" sqref="I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45569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>
        <v>500</v>
      </c>
      <c r="D4" s="7" t="s">
        <v>24</v>
      </c>
      <c r="E4" s="9">
        <v>100</v>
      </c>
      <c r="F4" s="3"/>
      <c r="G4" s="9">
        <v>238.48</v>
      </c>
      <c r="H4" s="9">
        <v>14.61</v>
      </c>
      <c r="I4" s="9">
        <v>13.83</v>
      </c>
      <c r="J4" s="9">
        <v>13.79</v>
      </c>
    </row>
    <row r="5" spans="1:10" x14ac:dyDescent="0.25">
      <c r="A5" s="3"/>
      <c r="B5" s="3" t="s">
        <v>16</v>
      </c>
      <c r="C5" s="12">
        <v>202</v>
      </c>
      <c r="D5" s="8" t="s">
        <v>23</v>
      </c>
      <c r="E5" s="10">
        <v>150</v>
      </c>
      <c r="F5" s="3"/>
      <c r="G5" s="10">
        <v>237.9</v>
      </c>
      <c r="H5" s="10">
        <v>5.2</v>
      </c>
      <c r="I5" s="10">
        <v>9.1</v>
      </c>
      <c r="J5" s="10">
        <v>33.799999999999997</v>
      </c>
    </row>
    <row r="6" spans="1:10" x14ac:dyDescent="0.25">
      <c r="A6" s="3"/>
      <c r="B6" s="3" t="s">
        <v>17</v>
      </c>
      <c r="C6" s="12">
        <v>376</v>
      </c>
      <c r="D6" s="8" t="s">
        <v>25</v>
      </c>
      <c r="E6" s="10">
        <v>200</v>
      </c>
      <c r="F6" s="3"/>
      <c r="G6" s="10">
        <v>46.29</v>
      </c>
      <c r="H6" s="10">
        <v>0.13300000000000001</v>
      </c>
      <c r="I6" s="10">
        <v>5.0000000000000001E-3</v>
      </c>
      <c r="J6" s="10">
        <v>12.19</v>
      </c>
    </row>
    <row r="7" spans="1:10" x14ac:dyDescent="0.25">
      <c r="A7" s="3"/>
      <c r="B7" s="3" t="s">
        <v>21</v>
      </c>
      <c r="C7" s="4"/>
      <c r="D7" s="8" t="s">
        <v>20</v>
      </c>
      <c r="E7" s="10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8" t="s">
        <v>22</v>
      </c>
      <c r="E8" s="10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f>SUM(E4:E8)</f>
        <v>500</v>
      </c>
      <c r="G9">
        <f>SUM(G3:G8)</f>
        <v>672.97</v>
      </c>
      <c r="H9">
        <f>SUM(H3:H8)</f>
        <v>24.922999999999998</v>
      </c>
      <c r="I9">
        <f>SUM(I3:I8)</f>
        <v>24.224999999999998</v>
      </c>
      <c r="J9">
        <f>SUM(J3:J8)</f>
        <v>87.17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2024-10-03T07:11:09Z</dcterms:modified>
</cp:coreProperties>
</file>